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<sst xmlns="http://schemas.openxmlformats.org/spreadsheetml/2006/main" count="136" uniqueCount="135">
  <si>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4</t>
    </r>
    <r>
      <rPr>
        <sz val="18"/>
        <rFont val="宋体"/>
        <charset val="134"/>
      </rPr>
      <t>月创业</t>
    </r>
    <r>
      <rPr>
        <sz val="18"/>
        <rFont val="Arial"/>
        <charset val="134"/>
      </rPr>
      <t>-</t>
    </r>
    <r>
      <rPr>
        <sz val="18"/>
        <rFont val="宋体"/>
        <charset val="134"/>
      </rPr>
      <t>个人社保补贴发放花名册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</si>
  <si>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</si>
  <si>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</si>
  <si>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t>身份证号码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</si>
  <si>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</si>
  <si>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补贴金额</t>
    </r>
  </si>
  <si>
    <t>张成程</t>
  </si>
  <si>
    <t>2307021994****0724</t>
  </si>
  <si>
    <t>孙素梅</t>
  </si>
  <si>
    <t>3209241982****5264</t>
  </si>
  <si>
    <t>蔡昌学</t>
  </si>
  <si>
    <t>4130261964****6059</t>
  </si>
  <si>
    <t>皋芹</t>
  </si>
  <si>
    <t>3209231988****2141</t>
  </si>
  <si>
    <t>黄文超</t>
  </si>
  <si>
    <t>3501241992****401X</t>
  </si>
  <si>
    <t>张美琴</t>
  </si>
  <si>
    <t>3202831987****7601</t>
  </si>
  <si>
    <t>韩丽娟</t>
  </si>
  <si>
    <t>3209231989****6047</t>
  </si>
  <si>
    <t>李泽灵</t>
  </si>
  <si>
    <t>3424231980****6166</t>
  </si>
  <si>
    <t>徐华</t>
  </si>
  <si>
    <t>3209221992****4740</t>
  </si>
  <si>
    <t>张静芝</t>
  </si>
  <si>
    <t>3202021978****4020</t>
  </si>
  <si>
    <t>倪冬梅</t>
  </si>
  <si>
    <t>3209231986****3622</t>
  </si>
  <si>
    <t>黄文琪</t>
  </si>
  <si>
    <t>3202042001****4537</t>
  </si>
  <si>
    <t>邱思恒</t>
  </si>
  <si>
    <t>2104221992****0018</t>
  </si>
  <si>
    <t>杨春梅</t>
  </si>
  <si>
    <t>3209251976****6448</t>
  </si>
  <si>
    <t>熊浩银</t>
  </si>
  <si>
    <t>3424261976****0038</t>
  </si>
  <si>
    <t>刘玉环</t>
  </si>
  <si>
    <t>4127251985****5762</t>
  </si>
  <si>
    <t>朱荣荣</t>
  </si>
  <si>
    <t>3213231990****454X</t>
  </si>
  <si>
    <t>杨清</t>
  </si>
  <si>
    <t>5226291984****2225</t>
  </si>
  <si>
    <t>胡学义</t>
  </si>
  <si>
    <t>3208261966****3031</t>
  </si>
  <si>
    <t>黄平</t>
  </si>
  <si>
    <t>3202031964****0911</t>
  </si>
  <si>
    <t>王晓辉</t>
  </si>
  <si>
    <t>3202041981****2325</t>
  </si>
  <si>
    <t>邵根平</t>
  </si>
  <si>
    <t>3209231987****6988</t>
  </si>
  <si>
    <t>王娟</t>
  </si>
  <si>
    <t>3209211981****5045</t>
  </si>
  <si>
    <t>凤煜</t>
  </si>
  <si>
    <t>3425291993****6016</t>
  </si>
  <si>
    <t>陈小兵</t>
  </si>
  <si>
    <t>3625321977****2255</t>
  </si>
  <si>
    <t>邓韩斌</t>
  </si>
  <si>
    <t>3202031970****0918</t>
  </si>
  <si>
    <t>王维洁</t>
  </si>
  <si>
    <t>3202111980****1949</t>
  </si>
  <si>
    <t>徐燕</t>
  </si>
  <si>
    <t>3202031981****1223</t>
  </si>
  <si>
    <t>王晓</t>
  </si>
  <si>
    <t>3202111978****342X</t>
  </si>
  <si>
    <t>卢小贞</t>
  </si>
  <si>
    <t>3623231981****5467</t>
  </si>
  <si>
    <t>张洁</t>
  </si>
  <si>
    <t>4420001986****4021</t>
  </si>
  <si>
    <t>3424231984****0181</t>
  </si>
  <si>
    <t>闵莉媛</t>
  </si>
  <si>
    <t>3202111999****0029</t>
  </si>
  <si>
    <t>王子威</t>
  </si>
  <si>
    <t>3202031996****1817</t>
  </si>
  <si>
    <t>朱顺尧</t>
  </si>
  <si>
    <t>3202031988****1218</t>
  </si>
  <si>
    <t>丁培</t>
  </si>
  <si>
    <t>3704051988****132X</t>
  </si>
  <si>
    <t>姚秀粉</t>
  </si>
  <si>
    <t>3209111978****0326</t>
  </si>
  <si>
    <t>卞燕敏</t>
  </si>
  <si>
    <t>3202031977****0024</t>
  </si>
  <si>
    <t>陆鸣洁</t>
  </si>
  <si>
    <t>3202831988****0360</t>
  </si>
  <si>
    <t>冯丽娜</t>
  </si>
  <si>
    <t>3202031983****0021</t>
  </si>
  <si>
    <t>秦晓舟</t>
  </si>
  <si>
    <t>3202111996****3820</t>
  </si>
  <si>
    <t>陆晓阳</t>
  </si>
  <si>
    <t>3202031998****2513</t>
  </si>
  <si>
    <t>欧祎扬</t>
  </si>
  <si>
    <t>3503211994****5655</t>
  </si>
  <si>
    <t>刘雯</t>
  </si>
  <si>
    <t>3202111989****2824</t>
  </si>
  <si>
    <t>赵静</t>
  </si>
  <si>
    <t>2111211985****3667</t>
  </si>
  <si>
    <t>王旻嵩</t>
  </si>
  <si>
    <t>3202041993****3512</t>
  </si>
  <si>
    <t>李明霞</t>
  </si>
  <si>
    <t>3209221991****762X</t>
  </si>
  <si>
    <t>徐兰</t>
  </si>
  <si>
    <t>3209251977****2025</t>
  </si>
  <si>
    <t>韩方方</t>
  </si>
  <si>
    <t>3203821988****318X</t>
  </si>
  <si>
    <t>吴文琴</t>
  </si>
  <si>
    <t>5225281973****3223</t>
  </si>
  <si>
    <t>王继平</t>
  </si>
  <si>
    <t>3212811991****2105</t>
  </si>
  <si>
    <t>朱俊杰</t>
  </si>
  <si>
    <t>3202031991****0311</t>
  </si>
  <si>
    <t>赵萍</t>
  </si>
  <si>
    <t>3203221982****6849</t>
  </si>
  <si>
    <t>王晓晨</t>
  </si>
  <si>
    <t>3202031990****3819</t>
  </si>
  <si>
    <t>朱铃</t>
  </si>
  <si>
    <t>3202221978****5725</t>
  </si>
  <si>
    <t>陶如香</t>
  </si>
  <si>
    <t>3208821991****6441</t>
  </si>
  <si>
    <t>李晓霞</t>
  </si>
  <si>
    <t>1402031984****0021</t>
  </si>
  <si>
    <t>郭瑾</t>
  </si>
  <si>
    <t>4203251978****7329</t>
  </si>
  <si>
    <t>范青青</t>
  </si>
  <si>
    <t>3206211984****0727</t>
  </si>
  <si>
    <t>华洁</t>
  </si>
  <si>
    <t>3202031992****2524</t>
  </si>
  <si>
    <t>陈玥</t>
  </si>
  <si>
    <t>1403021996****0022</t>
  </si>
  <si>
    <t>夏亮</t>
  </si>
  <si>
    <t>3202021983****4511</t>
  </si>
  <si>
    <t>杨宏磊</t>
  </si>
  <si>
    <t>2301031990****4816</t>
  </si>
  <si>
    <t>王贞哲</t>
  </si>
  <si>
    <t>2105021980****1228</t>
  </si>
  <si>
    <t>徐永强</t>
  </si>
  <si>
    <t>5103211991****1430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</si>
</sst>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57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K70" sqref="K70"/>
    </sheetView>
  </sheetViews>
  <sheetFormatPr defaultColWidth="9.14285714285714" defaultRowHeight="12.75" outlineLevelCol="4"/>
  <cols>
    <col min="1" max="1" width="10.2857142857143" style="1" customWidth="1"/>
    <col min="2" max="3" width="18.5714285714286" style="2" customWidth="1"/>
    <col min="4" max="4" width="19.5714285714286" style="1" customWidth="1"/>
    <col min="5" max="5" width="22.5714285714286" style="1" customWidth="1"/>
    <col min="6" max="16384" width="9.14285714285714" style="1"/>
  </cols>
  <sheetData>
    <row r="1" ht="34.15" customHeight="1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pans="1:5">
      <c r="A3" s="6">
        <v>1</v>
      </c>
      <c r="B3" s="7" t="s">
        <v>6</v>
      </c>
      <c r="C3" s="7" t="s">
        <v>7</v>
      </c>
      <c r="D3" s="8">
        <v>45383</v>
      </c>
      <c r="E3" s="9">
        <v>805</v>
      </c>
    </row>
    <row r="4" spans="1:5">
      <c r="A4" s="6">
        <v>2</v>
      </c>
      <c r="B4" s="7" t="s">
        <v>8</v>
      </c>
      <c r="C4" s="7" t="s">
        <v>9</v>
      </c>
      <c r="D4" s="8">
        <v>45383</v>
      </c>
      <c r="E4" s="9">
        <v>633.66</v>
      </c>
    </row>
    <row r="5" spans="1:5">
      <c r="A5" s="6">
        <v>3</v>
      </c>
      <c r="B5" s="7" t="s">
        <v>10</v>
      </c>
      <c r="C5" s="7" t="s">
        <v>11</v>
      </c>
      <c r="D5" s="8">
        <v>45383</v>
      </c>
      <c r="E5" s="9">
        <v>805</v>
      </c>
    </row>
    <row r="6" spans="1:5">
      <c r="A6" s="6">
        <v>4</v>
      </c>
      <c r="B6" s="7" t="s">
        <v>12</v>
      </c>
      <c r="C6" s="7" t="s">
        <v>13</v>
      </c>
      <c r="D6" s="8">
        <v>45383</v>
      </c>
      <c r="E6" s="9">
        <v>633.66</v>
      </c>
    </row>
    <row r="7" spans="1:5">
      <c r="A7" s="6">
        <v>5</v>
      </c>
      <c r="B7" s="7" t="s">
        <v>14</v>
      </c>
      <c r="C7" s="7" t="s">
        <v>15</v>
      </c>
      <c r="D7" s="8">
        <v>45383</v>
      </c>
      <c r="E7" s="9">
        <v>3389.92</v>
      </c>
    </row>
    <row r="8" spans="1:5">
      <c r="A8" s="6">
        <v>6</v>
      </c>
      <c r="B8" s="7" t="s">
        <v>16</v>
      </c>
      <c r="C8" s="7" t="s">
        <v>17</v>
      </c>
      <c r="D8" s="8">
        <v>45383</v>
      </c>
      <c r="E8" s="9">
        <v>898.8</v>
      </c>
    </row>
    <row r="9" spans="1:5">
      <c r="A9" s="6">
        <v>7</v>
      </c>
      <c r="B9" s="7" t="s">
        <v>18</v>
      </c>
      <c r="C9" s="7" t="s">
        <v>19</v>
      </c>
      <c r="D9" s="8">
        <v>45383</v>
      </c>
      <c r="E9" s="9">
        <v>633.66</v>
      </c>
    </row>
    <row r="10" spans="1:5">
      <c r="A10" s="6">
        <v>8</v>
      </c>
      <c r="B10" s="7" t="s">
        <v>20</v>
      </c>
      <c r="C10" s="7" t="s">
        <v>21</v>
      </c>
      <c r="D10" s="8">
        <v>45383</v>
      </c>
      <c r="E10" s="9">
        <v>633.66</v>
      </c>
    </row>
    <row r="11" spans="1:5">
      <c r="A11" s="6">
        <v>9</v>
      </c>
      <c r="B11" s="7" t="s">
        <v>22</v>
      </c>
      <c r="C11" s="7" t="s">
        <v>23</v>
      </c>
      <c r="D11" s="8">
        <v>45383</v>
      </c>
      <c r="E11" s="9">
        <v>805</v>
      </c>
    </row>
    <row r="12" spans="1:5">
      <c r="A12" s="6">
        <v>10</v>
      </c>
      <c r="B12" s="7" t="s">
        <v>24</v>
      </c>
      <c r="C12" s="7" t="s">
        <v>25</v>
      </c>
      <c r="D12" s="8">
        <v>45383</v>
      </c>
      <c r="E12" s="9">
        <v>633.66</v>
      </c>
    </row>
    <row r="13" spans="1:5">
      <c r="A13" s="6">
        <v>11</v>
      </c>
      <c r="B13" s="7" t="s">
        <v>26</v>
      </c>
      <c r="C13" s="7" t="s">
        <v>27</v>
      </c>
      <c r="D13" s="8">
        <v>45383</v>
      </c>
      <c r="E13" s="9">
        <v>633.66</v>
      </c>
    </row>
    <row r="14" spans="1:5">
      <c r="A14" s="6">
        <v>12</v>
      </c>
      <c r="B14" s="7" t="s">
        <v>28</v>
      </c>
      <c r="C14" s="7" t="s">
        <v>29</v>
      </c>
      <c r="D14" s="8">
        <v>45383</v>
      </c>
      <c r="E14" s="9">
        <v>633.66</v>
      </c>
    </row>
    <row r="15" spans="1:5">
      <c r="A15" s="6">
        <v>13</v>
      </c>
      <c r="B15" s="7" t="s">
        <v>30</v>
      </c>
      <c r="C15" s="7" t="s">
        <v>31</v>
      </c>
      <c r="D15" s="8">
        <v>45383</v>
      </c>
      <c r="E15" s="9">
        <v>633.66</v>
      </c>
    </row>
    <row r="16" spans="1:5">
      <c r="A16" s="6">
        <v>14</v>
      </c>
      <c r="B16" s="7" t="s">
        <v>32</v>
      </c>
      <c r="C16" s="7" t="s">
        <v>33</v>
      </c>
      <c r="D16" s="8">
        <v>45383</v>
      </c>
      <c r="E16" s="9">
        <v>633.66</v>
      </c>
    </row>
    <row r="17" spans="1:5">
      <c r="A17" s="6">
        <v>15</v>
      </c>
      <c r="B17" s="7" t="s">
        <v>34</v>
      </c>
      <c r="C17" s="7" t="s">
        <v>35</v>
      </c>
      <c r="D17" s="8">
        <v>45383</v>
      </c>
      <c r="E17" s="9">
        <v>633.66</v>
      </c>
    </row>
    <row r="18" spans="1:5">
      <c r="A18" s="6">
        <v>16</v>
      </c>
      <c r="B18" s="7" t="s">
        <v>36</v>
      </c>
      <c r="C18" s="7" t="s">
        <v>37</v>
      </c>
      <c r="D18" s="8">
        <v>45383</v>
      </c>
      <c r="E18" s="9">
        <v>633.66</v>
      </c>
    </row>
    <row r="19" spans="1:5">
      <c r="A19" s="6">
        <v>17</v>
      </c>
      <c r="B19" s="7" t="s">
        <v>38</v>
      </c>
      <c r="C19" s="7" t="s">
        <v>39</v>
      </c>
      <c r="D19" s="8">
        <v>45383</v>
      </c>
      <c r="E19" s="9">
        <v>1267.32</v>
      </c>
    </row>
    <row r="20" spans="1:5">
      <c r="A20" s="6">
        <v>18</v>
      </c>
      <c r="B20" s="7" t="s">
        <v>40</v>
      </c>
      <c r="C20" s="7" t="s">
        <v>41</v>
      </c>
      <c r="D20" s="8">
        <v>45383</v>
      </c>
      <c r="E20" s="9">
        <v>633.66</v>
      </c>
    </row>
    <row r="21" spans="1:5">
      <c r="A21" s="6">
        <v>19</v>
      </c>
      <c r="B21" s="7" t="s">
        <v>42</v>
      </c>
      <c r="C21" s="7" t="s">
        <v>43</v>
      </c>
      <c r="D21" s="8">
        <v>45383</v>
      </c>
      <c r="E21" s="9">
        <v>633.66</v>
      </c>
    </row>
    <row r="22" spans="1:5">
      <c r="A22" s="6">
        <v>20</v>
      </c>
      <c r="B22" s="7" t="s">
        <v>44</v>
      </c>
      <c r="C22" s="7" t="s">
        <v>45</v>
      </c>
      <c r="D22" s="8">
        <v>45383</v>
      </c>
      <c r="E22" s="9">
        <v>633.66</v>
      </c>
    </row>
    <row r="23" spans="1:5">
      <c r="A23" s="6">
        <v>21</v>
      </c>
      <c r="B23" s="7" t="s">
        <v>46</v>
      </c>
      <c r="C23" s="7" t="s">
        <v>47</v>
      </c>
      <c r="D23" s="8">
        <v>45383</v>
      </c>
      <c r="E23" s="9">
        <v>633.66</v>
      </c>
    </row>
    <row r="24" spans="1:5">
      <c r="A24" s="6">
        <v>22</v>
      </c>
      <c r="B24" s="7" t="s">
        <v>48</v>
      </c>
      <c r="C24" s="7" t="s">
        <v>49</v>
      </c>
      <c r="D24" s="8">
        <v>45383</v>
      </c>
      <c r="E24" s="9">
        <v>633.66</v>
      </c>
    </row>
    <row r="25" spans="1:5">
      <c r="A25" s="6">
        <v>23</v>
      </c>
      <c r="B25" s="7" t="s">
        <v>50</v>
      </c>
      <c r="C25" s="7" t="s">
        <v>51</v>
      </c>
      <c r="D25" s="8">
        <v>45383</v>
      </c>
      <c r="E25" s="9">
        <v>633.66</v>
      </c>
    </row>
    <row r="26" spans="1:5">
      <c r="A26" s="6">
        <v>24</v>
      </c>
      <c r="B26" s="7" t="s">
        <v>52</v>
      </c>
      <c r="C26" s="7" t="s">
        <v>53</v>
      </c>
      <c r="D26" s="8">
        <v>45383</v>
      </c>
      <c r="E26" s="9">
        <v>633.66</v>
      </c>
    </row>
    <row r="27" spans="1:5">
      <c r="A27" s="6">
        <v>25</v>
      </c>
      <c r="B27" s="7" t="s">
        <v>54</v>
      </c>
      <c r="C27" s="7" t="s">
        <v>55</v>
      </c>
      <c r="D27" s="8">
        <v>45383</v>
      </c>
      <c r="E27" s="9">
        <v>633.66</v>
      </c>
    </row>
    <row r="28" spans="1:5">
      <c r="A28" s="6">
        <v>26</v>
      </c>
      <c r="B28" s="7" t="s">
        <v>56</v>
      </c>
      <c r="C28" s="7" t="s">
        <v>57</v>
      </c>
      <c r="D28" s="8">
        <v>45383</v>
      </c>
      <c r="E28" s="9">
        <v>633.66</v>
      </c>
    </row>
    <row r="29" spans="1:5">
      <c r="A29" s="6">
        <v>27</v>
      </c>
      <c r="B29" s="7" t="s">
        <v>58</v>
      </c>
      <c r="C29" s="7" t="s">
        <v>59</v>
      </c>
      <c r="D29" s="8">
        <v>45383</v>
      </c>
      <c r="E29" s="9">
        <v>633.66</v>
      </c>
    </row>
    <row r="30" spans="1:5">
      <c r="A30" s="6">
        <v>28</v>
      </c>
      <c r="B30" s="7" t="s">
        <v>60</v>
      </c>
      <c r="C30" s="7" t="s">
        <v>61</v>
      </c>
      <c r="D30" s="8">
        <v>45383</v>
      </c>
      <c r="E30" s="9">
        <v>633.66</v>
      </c>
    </row>
    <row r="31" spans="1:5">
      <c r="A31" s="6">
        <v>29</v>
      </c>
      <c r="B31" s="7" t="s">
        <v>62</v>
      </c>
      <c r="C31" s="7" t="s">
        <v>63</v>
      </c>
      <c r="D31" s="8">
        <v>45383</v>
      </c>
      <c r="E31" s="9">
        <v>633.66</v>
      </c>
    </row>
    <row r="32" spans="1:5">
      <c r="A32" s="6">
        <v>30</v>
      </c>
      <c r="B32" s="7" t="s">
        <v>64</v>
      </c>
      <c r="C32" s="7" t="s">
        <v>65</v>
      </c>
      <c r="D32" s="8">
        <v>45383</v>
      </c>
      <c r="E32" s="9">
        <v>633.66</v>
      </c>
    </row>
    <row r="33" spans="1:5">
      <c r="A33" s="6">
        <v>31</v>
      </c>
      <c r="B33" s="7" t="s">
        <v>66</v>
      </c>
      <c r="C33" s="7" t="s">
        <v>67</v>
      </c>
      <c r="D33" s="8">
        <v>45383</v>
      </c>
      <c r="E33" s="9">
        <v>633.66</v>
      </c>
    </row>
    <row r="34" spans="1:5">
      <c r="A34" s="6">
        <v>32</v>
      </c>
      <c r="B34" s="7" t="s">
        <v>50</v>
      </c>
      <c r="C34" s="7" t="s">
        <v>68</v>
      </c>
      <c r="D34" s="8">
        <v>45383</v>
      </c>
      <c r="E34" s="9">
        <v>633.66</v>
      </c>
    </row>
    <row r="35" spans="1:5">
      <c r="A35" s="6">
        <v>33</v>
      </c>
      <c r="B35" s="7" t="s">
        <v>69</v>
      </c>
      <c r="C35" s="7" t="s">
        <v>70</v>
      </c>
      <c r="D35" s="8">
        <v>45383</v>
      </c>
      <c r="E35" s="9">
        <v>633.66</v>
      </c>
    </row>
    <row r="36" spans="1:5">
      <c r="A36" s="6">
        <v>34</v>
      </c>
      <c r="B36" s="7" t="s">
        <v>71</v>
      </c>
      <c r="C36" s="7" t="s">
        <v>72</v>
      </c>
      <c r="D36" s="8">
        <v>45383</v>
      </c>
      <c r="E36" s="9">
        <v>633.66</v>
      </c>
    </row>
    <row r="37" spans="1:5">
      <c r="A37" s="6">
        <v>35</v>
      </c>
      <c r="B37" s="7" t="s">
        <v>73</v>
      </c>
      <c r="C37" s="7" t="s">
        <v>74</v>
      </c>
      <c r="D37" s="8">
        <v>45383</v>
      </c>
      <c r="E37" s="9">
        <v>633.66</v>
      </c>
    </row>
    <row r="38" spans="1:5">
      <c r="A38" s="6">
        <v>36</v>
      </c>
      <c r="B38" s="7" t="s">
        <v>75</v>
      </c>
      <c r="C38" s="7" t="s">
        <v>76</v>
      </c>
      <c r="D38" s="8">
        <v>45383</v>
      </c>
      <c r="E38" s="9">
        <v>633.66</v>
      </c>
    </row>
    <row r="39" spans="1:5">
      <c r="A39" s="6">
        <v>37</v>
      </c>
      <c r="B39" s="7" t="s">
        <v>77</v>
      </c>
      <c r="C39" s="7" t="s">
        <v>78</v>
      </c>
      <c r="D39" s="8">
        <v>45383</v>
      </c>
      <c r="E39" s="9">
        <v>633.66</v>
      </c>
    </row>
    <row r="40" spans="1:5">
      <c r="A40" s="6">
        <v>38</v>
      </c>
      <c r="B40" s="7" t="s">
        <v>79</v>
      </c>
      <c r="C40" s="7" t="s">
        <v>80</v>
      </c>
      <c r="D40" s="8">
        <v>45383</v>
      </c>
      <c r="E40" s="9">
        <v>633.66</v>
      </c>
    </row>
    <row r="41" spans="1:5">
      <c r="A41" s="6">
        <v>39</v>
      </c>
      <c r="B41" s="7" t="s">
        <v>81</v>
      </c>
      <c r="C41" s="7" t="s">
        <v>82</v>
      </c>
      <c r="D41" s="8">
        <v>45383</v>
      </c>
      <c r="E41" s="9">
        <v>633.66</v>
      </c>
    </row>
    <row r="42" spans="1:5">
      <c r="A42" s="6">
        <v>40</v>
      </c>
      <c r="B42" s="7" t="s">
        <v>83</v>
      </c>
      <c r="C42" s="7" t="s">
        <v>84</v>
      </c>
      <c r="D42" s="8">
        <v>45383</v>
      </c>
      <c r="E42" s="9">
        <v>633.66</v>
      </c>
    </row>
    <row r="43" spans="1:5">
      <c r="A43" s="6">
        <v>41</v>
      </c>
      <c r="B43" s="7" t="s">
        <v>85</v>
      </c>
      <c r="C43" s="7" t="s">
        <v>86</v>
      </c>
      <c r="D43" s="8">
        <v>45383</v>
      </c>
      <c r="E43" s="9">
        <v>633.66</v>
      </c>
    </row>
    <row r="44" spans="1:5">
      <c r="A44" s="6">
        <v>42</v>
      </c>
      <c r="B44" s="7" t="s">
        <v>87</v>
      </c>
      <c r="C44" s="7" t="s">
        <v>88</v>
      </c>
      <c r="D44" s="8">
        <v>45383</v>
      </c>
      <c r="E44" s="9">
        <v>184.26</v>
      </c>
    </row>
    <row r="45" spans="1:5">
      <c r="A45" s="6">
        <v>43</v>
      </c>
      <c r="B45" s="7" t="s">
        <v>89</v>
      </c>
      <c r="C45" s="7" t="s">
        <v>90</v>
      </c>
      <c r="D45" s="8">
        <v>45383</v>
      </c>
      <c r="E45" s="9">
        <v>633.66</v>
      </c>
    </row>
    <row r="46" spans="1:5">
      <c r="A46" s="6">
        <v>44</v>
      </c>
      <c r="B46" s="7" t="s">
        <v>91</v>
      </c>
      <c r="C46" s="7" t="s">
        <v>92</v>
      </c>
      <c r="D46" s="8">
        <v>45383</v>
      </c>
      <c r="E46" s="9">
        <v>633.66</v>
      </c>
    </row>
    <row r="47" spans="1:5">
      <c r="A47" s="6">
        <v>45</v>
      </c>
      <c r="B47" s="7" t="s">
        <v>93</v>
      </c>
      <c r="C47" s="7" t="s">
        <v>94</v>
      </c>
      <c r="D47" s="8">
        <v>45383</v>
      </c>
      <c r="E47" s="9">
        <v>633.66</v>
      </c>
    </row>
    <row r="48" spans="1:5">
      <c r="A48" s="6">
        <v>46</v>
      </c>
      <c r="B48" s="7" t="s">
        <v>95</v>
      </c>
      <c r="C48" s="7" t="s">
        <v>96</v>
      </c>
      <c r="D48" s="8">
        <v>45383</v>
      </c>
      <c r="E48" s="9">
        <v>633.66</v>
      </c>
    </row>
    <row r="49" spans="1:5">
      <c r="A49" s="6">
        <v>47</v>
      </c>
      <c r="B49" s="7" t="s">
        <v>97</v>
      </c>
      <c r="C49" s="7" t="s">
        <v>98</v>
      </c>
      <c r="D49" s="8">
        <v>45383</v>
      </c>
      <c r="E49" s="9">
        <v>633.66</v>
      </c>
    </row>
    <row r="50" spans="1:5">
      <c r="A50" s="6">
        <v>48</v>
      </c>
      <c r="B50" s="7" t="s">
        <v>99</v>
      </c>
      <c r="C50" s="7" t="s">
        <v>100</v>
      </c>
      <c r="D50" s="8">
        <v>45383</v>
      </c>
      <c r="E50" s="9">
        <v>633.66</v>
      </c>
    </row>
    <row r="51" spans="1:5">
      <c r="A51" s="6">
        <v>49</v>
      </c>
      <c r="B51" s="7" t="s">
        <v>101</v>
      </c>
      <c r="C51" s="7" t="s">
        <v>102</v>
      </c>
      <c r="D51" s="8">
        <v>45383</v>
      </c>
      <c r="E51" s="9">
        <v>653.9</v>
      </c>
    </row>
    <row r="52" spans="1:5">
      <c r="A52" s="6">
        <v>50</v>
      </c>
      <c r="B52" s="7" t="s">
        <v>103</v>
      </c>
      <c r="C52" s="7" t="s">
        <v>104</v>
      </c>
      <c r="D52" s="8">
        <v>45383</v>
      </c>
      <c r="E52" s="9">
        <v>633.66</v>
      </c>
    </row>
    <row r="53" spans="1:5">
      <c r="A53" s="6">
        <v>51</v>
      </c>
      <c r="B53" s="7" t="s">
        <v>105</v>
      </c>
      <c r="C53" s="7" t="s">
        <v>106</v>
      </c>
      <c r="D53" s="8">
        <v>45383</v>
      </c>
      <c r="E53" s="9">
        <v>633.66</v>
      </c>
    </row>
    <row r="54" spans="1:5">
      <c r="A54" s="6">
        <v>52</v>
      </c>
      <c r="B54" s="7" t="s">
        <v>107</v>
      </c>
      <c r="C54" s="7" t="s">
        <v>108</v>
      </c>
      <c r="D54" s="8">
        <v>45383</v>
      </c>
      <c r="E54" s="9">
        <v>633.66</v>
      </c>
    </row>
    <row r="55" spans="1:5">
      <c r="A55" s="6">
        <v>53</v>
      </c>
      <c r="B55" s="7" t="s">
        <v>109</v>
      </c>
      <c r="C55" s="7" t="s">
        <v>110</v>
      </c>
      <c r="D55" s="8">
        <v>45383</v>
      </c>
      <c r="E55" s="9">
        <v>633.66</v>
      </c>
    </row>
    <row r="56" spans="1:5">
      <c r="A56" s="6">
        <v>54</v>
      </c>
      <c r="B56" s="7" t="s">
        <v>111</v>
      </c>
      <c r="C56" s="7" t="s">
        <v>112</v>
      </c>
      <c r="D56" s="8">
        <v>45383</v>
      </c>
      <c r="E56" s="9">
        <v>633.66</v>
      </c>
    </row>
    <row r="57" spans="1:5">
      <c r="A57" s="6">
        <v>55</v>
      </c>
      <c r="B57" s="7" t="s">
        <v>113</v>
      </c>
      <c r="C57" s="7" t="s">
        <v>114</v>
      </c>
      <c r="D57" s="8">
        <v>45383</v>
      </c>
      <c r="E57" s="9">
        <v>633.66</v>
      </c>
    </row>
    <row r="58" spans="1:5">
      <c r="A58" s="6">
        <v>56</v>
      </c>
      <c r="B58" s="7" t="s">
        <v>115</v>
      </c>
      <c r="C58" s="7" t="s">
        <v>116</v>
      </c>
      <c r="D58" s="8">
        <v>45383</v>
      </c>
      <c r="E58" s="9">
        <v>633.66</v>
      </c>
    </row>
    <row r="59" spans="1:5">
      <c r="A59" s="6">
        <v>57</v>
      </c>
      <c r="B59" s="7" t="s">
        <v>117</v>
      </c>
      <c r="C59" s="7" t="s">
        <v>118</v>
      </c>
      <c r="D59" s="8">
        <v>45383</v>
      </c>
      <c r="E59" s="9">
        <v>633.66</v>
      </c>
    </row>
    <row r="60" spans="1:5">
      <c r="A60" s="6">
        <v>58</v>
      </c>
      <c r="B60" s="7" t="s">
        <v>119</v>
      </c>
      <c r="C60" s="7" t="s">
        <v>120</v>
      </c>
      <c r="D60" s="8">
        <v>45383</v>
      </c>
      <c r="E60" s="9">
        <v>633.66</v>
      </c>
    </row>
    <row r="61" spans="1:5">
      <c r="A61" s="6">
        <v>59</v>
      </c>
      <c r="B61" s="7" t="s">
        <v>121</v>
      </c>
      <c r="C61" s="7" t="s">
        <v>122</v>
      </c>
      <c r="D61" s="8">
        <v>45383</v>
      </c>
      <c r="E61" s="9">
        <v>633.66</v>
      </c>
    </row>
    <row r="62" spans="1:5">
      <c r="A62" s="6">
        <v>60</v>
      </c>
      <c r="B62" s="7" t="s">
        <v>123</v>
      </c>
      <c r="C62" s="7" t="s">
        <v>124</v>
      </c>
      <c r="D62" s="8">
        <v>45383</v>
      </c>
      <c r="E62" s="9">
        <v>633.66</v>
      </c>
    </row>
    <row r="63" spans="1:5">
      <c r="A63" s="6">
        <v>61</v>
      </c>
      <c r="B63" s="7" t="s">
        <v>125</v>
      </c>
      <c r="C63" s="7" t="s">
        <v>126</v>
      </c>
      <c r="D63" s="8">
        <v>45383</v>
      </c>
      <c r="E63" s="9">
        <v>633.66</v>
      </c>
    </row>
    <row r="64" spans="1:5">
      <c r="A64" s="6">
        <v>62</v>
      </c>
      <c r="B64" s="7" t="s">
        <v>127</v>
      </c>
      <c r="C64" s="7" t="s">
        <v>128</v>
      </c>
      <c r="D64" s="8">
        <v>45383</v>
      </c>
      <c r="E64" s="9">
        <v>633.66</v>
      </c>
    </row>
    <row r="65" spans="1:5">
      <c r="A65" s="6">
        <v>63</v>
      </c>
      <c r="B65" s="7" t="s">
        <v>129</v>
      </c>
      <c r="C65" s="7" t="s">
        <v>130</v>
      </c>
      <c r="D65" s="8">
        <v>45383</v>
      </c>
      <c r="E65" s="9">
        <v>633.66</v>
      </c>
    </row>
    <row r="66" spans="1:5">
      <c r="A66" s="6">
        <v>64</v>
      </c>
      <c r="B66" s="7" t="s">
        <v>131</v>
      </c>
      <c r="C66" s="7" t="s">
        <v>132</v>
      </c>
      <c r="D66" s="8">
        <v>45383</v>
      </c>
      <c r="E66" s="9">
        <v>633.66</v>
      </c>
    </row>
    <row r="67" spans="1:5">
      <c r="A67" s="6">
        <v>65</v>
      </c>
      <c r="B67" s="7" t="s">
        <v>133</v>
      </c>
      <c r="C67" s="7" t="s">
        <v>134</v>
      </c>
      <c r="D67" s="8">
        <v>45383</v>
      </c>
      <c r="E67" s="9">
        <v>633.66</v>
      </c>
    </row>
    <row r="68" spans="5:5">
      <c r="E68" s="1">
        <f>SUM(E3:E67)</f>
        <v>44927.8200000001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2024-05-31T02:49:35Z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2052-12.1.0.16929</vt:lpwstr>
  </property>
</Properties>
</file>